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อบต.บ้านยาง (เริ่มใหม่)\ITA\คำตอบ OIT 2568\"/>
    </mc:Choice>
  </mc:AlternateContent>
  <bookViews>
    <workbookView xWindow="0" yWindow="0" windowWidth="24000" windowHeight="96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<sst xmlns="http://schemas.openxmlformats.org/spreadsheetml/2006/main" count="751" uniqueCount="158">
  <si>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</si>
  <si>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</si>
  <si>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</si>
  <si>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</si>
  <si>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</si>
  <si>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</si>
  <si>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</si>
  <si>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</si>
  <si>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</si>
  <si>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</si>
  <si>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</si>
  <si>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</si>
  <si>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</si>
  <si>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</si>
  <si>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</si>
  <si>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</si>
  <si>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</si>
  <si>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</si>
  <si>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</si>
  <si>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</si>
  <si>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</si>
  <si>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</si>
  <si>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</si>
  <si>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</si>
  <si>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</si>
  <si>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</si>
  <si>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</si>
  <si>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</si>
  <si>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</si>
  <si>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</si>
  <si>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</si>
  <si>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</si>
  <si>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</si>
  <si>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</si>
  <si>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</si>
  <si>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</si>
  <si>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</si>
  <si>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</si>
  <si>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</si>
  <si>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</si>
  <si>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</si>
  <si>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</si>
  <si>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</si>
  <si>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</si>
  <si>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</si>
  <si>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</si>
  <si>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</si>
  <si>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</si>
  <si>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</si>
  <si>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</si>
  <si>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</si>
  <si>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</si>
  <si>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</si>
  <si>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</si>
  <si>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</si>
  <si>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อบต.บ้านยาง</t>
  </si>
  <si>
    <t>ลำปลายมาศ</t>
  </si>
  <si>
    <t>บุรีรัมย์</t>
  </si>
  <si>
    <t>อปท.</t>
  </si>
  <si>
    <t>ก่อสร้างถนน คสล.บ้านสระสี่เหลี่ยม ม.6</t>
  </si>
  <si>
    <t>เงินงบประมาณ</t>
  </si>
  <si>
    <t>ลงนามในสัญญา</t>
  </si>
  <si>
    <t>E - Biddind</t>
  </si>
  <si>
    <t>หจก.ธนวัฒน์วิศวกร</t>
  </si>
  <si>
    <t xml:space="preserve"> อปท.</t>
  </si>
  <si>
    <t>ปรับปรุงถนนดินพร้อมลงหินคลุก บ้านหนองกระทุ่ม ม.5</t>
  </si>
  <si>
    <t>ตกลงราคา</t>
  </si>
  <si>
    <t>หจก.ยูเจการโยธา</t>
  </si>
  <si>
    <t>ก่อสร้างถนน คสล.บ้านสระสี่เหลี่ยม ม.6 (ซอยวัดหนองจันสรณ์)</t>
  </si>
  <si>
    <t xml:space="preserve">บ.กระเดื่องคอนกรีตผสมเสร็จ </t>
  </si>
  <si>
    <t>ปรับปรุงถนนดินพร้อมลงหินคลุก ม.13</t>
  </si>
  <si>
    <t>ก่อสร้าง ถนน คสล.บ้านหนองตาด ม.9</t>
  </si>
  <si>
    <t>ก่อสร้างถนน คสล.บ้านหนองบอน ม.4 (บ้านนางนวลฯ)</t>
  </si>
  <si>
    <t>ก่อสร้างถนน คสล.บ้านกลาง ม.8</t>
  </si>
  <si>
    <t>ก่อสร้างถนน คสล.บ้านซำแฮด ม.3 (บ้านนายสมพงษ์ฯ</t>
  </si>
  <si>
    <t>ก่อสร้างถนน คสล.บ้านหนองบอน ม. 4</t>
  </si>
  <si>
    <t>ก่อสร้างถนน คสล.บ้านซำแฮด ม.3(ซอยบ้านนายแสงทอง)</t>
  </si>
  <si>
    <t>ก่อสร้างลานอเนกประสงค์ บ้านหนองม่วง ม.11</t>
  </si>
  <si>
    <t>ขุดลอกลำห้วยวังยาว ม.7</t>
  </si>
  <si>
    <t>สิ้นสุดสัญญา</t>
  </si>
  <si>
    <t>นายคมสันต์  ทรัพย์สุข</t>
  </si>
  <si>
    <t>ก่อสร้างถนน คสล.บ้านซำแฮด ม.3</t>
  </si>
  <si>
    <t>ก่อสร้างถนน คสล.บ้านยางพัฒนา ม. 7</t>
  </si>
  <si>
    <t>ปรับปรุงถนน คสล.บ้านยางใหม่ ม.2</t>
  </si>
  <si>
    <t xml:space="preserve">ก่อสร้างถนน คสล.ม.11 (บ้านนายอ้น แข็งกล้า) </t>
  </si>
  <si>
    <t xml:space="preserve">จัดซื้ออาหารเสริม (นม) โรงเรียน </t>
  </si>
  <si>
    <t xml:space="preserve">บ.แมรี่ แอน แดรี่ โปรดักส์ จำกัด </t>
  </si>
  <si>
    <t xml:space="preserve">จัดซื้อวัสดุวิทยาศาสตร์หรือการแพทย์ (สารส้ม คลอรีน) </t>
  </si>
  <si>
    <t xml:space="preserve">บ.สุภวัชร์บุรีรัมย์ </t>
  </si>
  <si>
    <t>จ้างเหมาประจำสถานีสูบน้ำด้วยพลังงานไฟฟ้า แห่งที่ 1</t>
  </si>
  <si>
    <t>นางทองย้อย  แสงสุข</t>
  </si>
  <si>
    <t>จ้างเหมาประจำสถานีสูบน้ำด้วยพลังงานไฟฟ้า แห่งที่ 2</t>
  </si>
  <si>
    <t xml:space="preserve">นางหนูกาญจน์ เกตุชาติ </t>
  </si>
  <si>
    <t>จ้างเหมาประจำสถานีสูบน้ำด้วยพลังงานไฟฟ้า แห่งที่ 3</t>
  </si>
  <si>
    <t>นายบุญเลี้ยง  ชัยปัญญา</t>
  </si>
  <si>
    <t>จ้างเหมาประจำสถานีสูบน้ำด้วยพลังงานไฟฟ้า แห่งที่ 4</t>
  </si>
  <si>
    <t xml:space="preserve">นางคำกัน  บุญเรือง </t>
  </si>
  <si>
    <t>จ้างเหมารถยนต์เพื่อเดินทางไปศึกษาดูงาน</t>
  </si>
  <si>
    <t xml:space="preserve">นางสมส่น  ต่างกลาง </t>
  </si>
  <si>
    <t>จัดซื้อครุภัณฑ์สำนักงาน</t>
  </si>
  <si>
    <t xml:space="preserve">บ.วิจิตรภัณฑ์เฟอร์นิเจอร์ </t>
  </si>
  <si>
    <t xml:space="preserve">จัดซื้อน้ำมันเชื้อเพลิง กองช่าง </t>
  </si>
  <si>
    <t xml:space="preserve">หจก.ลำปลายมาศศิริพาณิชย์ </t>
  </si>
  <si>
    <t xml:space="preserve">จัดซื้อวัสดุคอนพิวเตอร์ สำนักงปลัด </t>
  </si>
  <si>
    <t xml:space="preserve">หจก.ออฟฟิศ เซ็นเตอร์ </t>
  </si>
  <si>
    <t xml:space="preserve">จัดซื้อเครื่องคอมพิวเตอร์ กองช่าง </t>
  </si>
  <si>
    <t xml:space="preserve">จ้างเหมาซ่อมท่อเหล็กพร้อมวาวล์ปิดเปิดน้ำประปา </t>
  </si>
  <si>
    <t xml:space="preserve">จ้างเหมาซ่อมบำรุงถพยาบาลฉุกเฉิน </t>
  </si>
  <si>
    <t xml:space="preserve">บ.โตโยต้าพนมรุ้ง จำกัด </t>
  </si>
  <si>
    <t xml:space="preserve">จัดซื้อวัสดุคอมพิวเตอร์ กองคลัง </t>
  </si>
  <si>
    <t xml:space="preserve">จ้างเหมาซ่อมแซมเครื่องถ่ายเอกสาร </t>
  </si>
  <si>
    <t xml:space="preserve">ร้านอาร์ เอส เซ็นเตอร์ เซอรวิส </t>
  </si>
  <si>
    <t xml:space="preserve">จ้างเหมาจัดเตรียมสถานที่งานลอยกระทง </t>
  </si>
  <si>
    <t>นางราตรี  สมปัญญา</t>
  </si>
  <si>
    <t xml:space="preserve">จัดซื้อหมึกพิมพ์คอมพิวเตอร์ </t>
  </si>
  <si>
    <t xml:space="preserve">จ้างแหมาตรวจเช็คสภาพรถยนต์ </t>
  </si>
  <si>
    <t xml:space="preserve">จัดวื้อวัสดุคอมพิวเตอร์ กองคลัง </t>
  </si>
  <si>
    <t xml:space="preserve">ซ่อมบำรุงรถกระเช้าไฟฟ้า </t>
  </si>
  <si>
    <t xml:space="preserve">บ.คิงส์ยนต์ จำกัด </t>
  </si>
  <si>
    <t xml:space="preserve">จัดซื้อน้ำดื่มเพื่อบริการประชาชน </t>
  </si>
  <si>
    <t xml:space="preserve">โรงน้ำดื่มตราไก่ฟ้า </t>
  </si>
  <si>
    <t>จ้างเหมาต่อสัญญาอินเตอร์เน็ต</t>
  </si>
  <si>
    <t>บ.ไทส์มีเดีย จก.</t>
  </si>
  <si>
    <t xml:space="preserve">จ้างเหมารถพยาบาลฉุกเฉิน </t>
  </si>
  <si>
    <t>นายนำชัย  ซาไธสง</t>
  </si>
  <si>
    <t xml:space="preserve">นายรุน  ไชยศรีรัมย์ </t>
  </si>
  <si>
    <t>นายบุญนาค  แก้วนาพันธ์</t>
  </si>
  <si>
    <t>จ้างเหมาประจำรถพยาบาลฉุกเฉิน เดือน ตุลาคม</t>
  </si>
  <si>
    <t>จ้างเหมาบริการประจำรถพยาบาลฉุกเฉิน เดือน ธ.ค.</t>
  </si>
  <si>
    <t xml:space="preserve">จ้างเหมาบริการรถพยาบาลฉุกแน เดือน มีนาคม </t>
  </si>
  <si>
    <t>จัดซื้อจุดกีฬาตามโครงการแข่งขันกีฬาชิงถ้วยพระราชทานฯ</t>
  </si>
  <si>
    <t xml:space="preserve">หจก.เตียงฮั้วบุรีรัมย์ </t>
  </si>
  <si>
    <t xml:space="preserve">จ้างเหมาจัดหาเครื่องเสียงงานลอยกระทง </t>
  </si>
  <si>
    <t>นายทิวากร  ศิริหงษ์</t>
  </si>
  <si>
    <t>จัดซื้อวัสดุกีฬาตามโครงการแข่งขันกีฬาชิงถ้วยพระราชทานฯ 5500</t>
  </si>
  <si>
    <t xml:space="preserve">บ.ผลบุญ อควิปเมนท์ จำกัด </t>
  </si>
  <si>
    <t>ซ่อมบำรุงคอมพิวเตอร์ กองคลัง</t>
  </si>
  <si>
    <t xml:space="preserve">จัดซื้อวัสดุคอมพิวเตอร์ </t>
  </si>
  <si>
    <t xml:space="preserve">จัดซื้อของที่ระลึกตามโครงการฝึกอบรมและศึกษาดูงาน </t>
  </si>
  <si>
    <t>นางวันเพ็ญ  กันยิ่ง</t>
  </si>
  <si>
    <t xml:space="preserve">จ้างเหมาจัดทำป้ายประชาสัมพันธ์ </t>
  </si>
  <si>
    <t xml:space="preserve">ร้านเก่ง ดีไซน์ </t>
  </si>
  <si>
    <t xml:space="preserve">จ้างเหมาซ่อมคอมพิวเตอร์ กองคลัง </t>
  </si>
  <si>
    <t xml:space="preserve">จ้างเหมาซ่อมบำรุงคอมพิวเตอร์ กองสาธารณสุข </t>
  </si>
  <si>
    <t xml:space="preserve">จัดหาป้ายประชาสัมพันธ์ งานลอยกระทง </t>
  </si>
  <si>
    <t xml:space="preserve">จ้างเหมาจัดหาป้ายประชาสัมพันธ์ </t>
  </si>
  <si>
    <t xml:space="preserve">จ้างเหมาเปลี่ยนถ่ายน้ำมันเครื่องรถยนต์ </t>
  </si>
  <si>
    <t xml:space="preserve">นายอุทัย  อาจสม </t>
  </si>
  <si>
    <t xml:space="preserve">จัดซื้อวัสดุฝึกอบรม ตามโครงการฝึกอบรมและศึกษาดูงาน </t>
  </si>
  <si>
    <t>ค่าซ่อมแซมคอมพิวเตอร์ กองสวัสดิการ</t>
  </si>
  <si>
    <t xml:space="preserve">บ.อินไอทีอินฟินิตี้ จำกัด </t>
  </si>
  <si>
    <t xml:space="preserve">จ้างเหมารถดูดส้วม </t>
  </si>
  <si>
    <t xml:space="preserve">นายดาวเรือง  เสนาเงิน </t>
  </si>
  <si>
    <t xml:space="preserve">จ้างเหมาบริการรถดูดส้วม </t>
  </si>
  <si>
    <t>"รวมงบลงทุนกับงบรายจ่ายประเภทอื่นแล้วไม่ถึง 100 รายการ"</t>
  </si>
  <si>
    <t>เงินอุดหนุนเฉพาะกิจ</t>
  </si>
  <si>
    <t xml:space="preserve">ลำดับที่ 1-17 เป็นการจัดซื้อจัดจ้างหมวดงบลงทุน </t>
  </si>
  <si>
    <t>ลำดับที่ 18-75 เป็นการจัดซื้อจัดจ้างหมวด ค่าใช้สอยและค่าวัสดุ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</si>
</sst>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0" sqref="G8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3" t="s">
        <v>59</v>
      </c>
      <c r="I2" s="23">
        <v>5670000</v>
      </c>
      <c r="J2" s="23" t="s">
        <v>155</v>
      </c>
      <c r="K2" s="23" t="s">
        <v>61</v>
      </c>
      <c r="L2" s="23" t="s">
        <v>62</v>
      </c>
      <c r="M2" s="23">
        <v>5670000</v>
      </c>
      <c r="N2" s="23">
        <v>5670000</v>
      </c>
      <c r="O2" s="23" t="s">
        <v>63</v>
      </c>
      <c r="P2" s="23">
        <v>67109399221</v>
      </c>
    </row>
    <row r="3" spans="1:16" x14ac:dyDescent="0.55000000000000004">
      <c r="A3" s="20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/>
      <c r="G3" s="23" t="s">
        <v>64</v>
      </c>
      <c r="H3" s="23" t="s">
        <v>65</v>
      </c>
      <c r="I3" s="23">
        <v>496500</v>
      </c>
      <c r="J3" s="23" t="s">
        <v>60</v>
      </c>
      <c r="K3" s="23" t="s">
        <v>61</v>
      </c>
      <c r="L3" s="23" t="s">
        <v>66</v>
      </c>
      <c r="M3" s="23">
        <v>496500</v>
      </c>
      <c r="N3" s="23">
        <v>496000</v>
      </c>
      <c r="O3" s="23" t="s">
        <v>67</v>
      </c>
      <c r="P3" s="23">
        <v>68039278515</v>
      </c>
    </row>
    <row r="4" spans="1:16" x14ac:dyDescent="0.55000000000000004">
      <c r="A4" s="20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/>
      <c r="G4" s="23" t="s">
        <v>64</v>
      </c>
      <c r="H4" s="23" t="s">
        <v>68</v>
      </c>
      <c r="I4" s="23">
        <v>411800</v>
      </c>
      <c r="J4" s="23" t="s">
        <v>60</v>
      </c>
      <c r="K4" s="23" t="s">
        <v>61</v>
      </c>
      <c r="L4" s="23" t="s">
        <v>66</v>
      </c>
      <c r="M4" s="23">
        <v>411800</v>
      </c>
      <c r="N4" s="23">
        <v>411500</v>
      </c>
      <c r="O4" s="23" t="s">
        <v>69</v>
      </c>
      <c r="P4" s="23">
        <v>68039606081</v>
      </c>
    </row>
    <row r="5" spans="1:16" x14ac:dyDescent="0.55000000000000004">
      <c r="A5" s="20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/>
      <c r="G5" s="23" t="s">
        <v>64</v>
      </c>
      <c r="H5" s="23" t="s">
        <v>70</v>
      </c>
      <c r="I5" s="23">
        <v>378200</v>
      </c>
      <c r="J5" s="23" t="s">
        <v>60</v>
      </c>
      <c r="K5" s="23" t="s">
        <v>61</v>
      </c>
      <c r="L5" s="23" t="s">
        <v>66</v>
      </c>
      <c r="M5" s="23">
        <v>378000</v>
      </c>
      <c r="N5" s="23">
        <v>378000</v>
      </c>
      <c r="O5" s="23" t="s">
        <v>67</v>
      </c>
      <c r="P5" s="23">
        <v>68039282419</v>
      </c>
    </row>
    <row r="6" spans="1:16" x14ac:dyDescent="0.55000000000000004">
      <c r="A6" s="20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/>
      <c r="G6" s="23" t="s">
        <v>64</v>
      </c>
      <c r="H6" s="23" t="s">
        <v>71</v>
      </c>
      <c r="I6" s="23">
        <v>308600</v>
      </c>
      <c r="J6" s="23" t="s">
        <v>60</v>
      </c>
      <c r="K6" s="23" t="s">
        <v>61</v>
      </c>
      <c r="L6" s="23" t="s">
        <v>66</v>
      </c>
      <c r="M6" s="23">
        <v>308500</v>
      </c>
      <c r="N6" s="23">
        <v>308500</v>
      </c>
      <c r="O6" s="23" t="s">
        <v>69</v>
      </c>
      <c r="P6" s="23">
        <v>68039381592</v>
      </c>
    </row>
    <row r="7" spans="1:16" x14ac:dyDescent="0.55000000000000004">
      <c r="A7" s="20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/>
      <c r="G7" s="23" t="s">
        <v>64</v>
      </c>
      <c r="H7" s="23" t="s">
        <v>72</v>
      </c>
      <c r="I7" s="23">
        <v>302800</v>
      </c>
      <c r="J7" s="23" t="s">
        <v>60</v>
      </c>
      <c r="K7" s="23" t="s">
        <v>61</v>
      </c>
      <c r="L7" s="23" t="s">
        <v>66</v>
      </c>
      <c r="M7" s="23">
        <v>302800</v>
      </c>
      <c r="N7" s="23">
        <v>302500</v>
      </c>
      <c r="O7" s="23" t="s">
        <v>69</v>
      </c>
      <c r="P7" s="23">
        <v>68039608157</v>
      </c>
    </row>
    <row r="8" spans="1:16" x14ac:dyDescent="0.55000000000000004">
      <c r="A8" s="20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/>
      <c r="G8" s="23" t="s">
        <v>64</v>
      </c>
      <c r="H8" s="23" t="s">
        <v>73</v>
      </c>
      <c r="I8" s="23">
        <v>259500</v>
      </c>
      <c r="J8" s="23" t="s">
        <v>60</v>
      </c>
      <c r="K8" s="23" t="s">
        <v>61</v>
      </c>
      <c r="L8" s="23" t="s">
        <v>66</v>
      </c>
      <c r="M8" s="23">
        <v>259500</v>
      </c>
      <c r="N8" s="23">
        <v>257500</v>
      </c>
      <c r="O8" s="23" t="s">
        <v>69</v>
      </c>
      <c r="P8" s="23">
        <v>68039385442</v>
      </c>
    </row>
    <row r="9" spans="1:16" x14ac:dyDescent="0.55000000000000004">
      <c r="A9" s="20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/>
      <c r="G9" s="23" t="s">
        <v>64</v>
      </c>
      <c r="H9" s="23" t="s">
        <v>74</v>
      </c>
      <c r="I9" s="23">
        <v>176100</v>
      </c>
      <c r="J9" s="23" t="s">
        <v>60</v>
      </c>
      <c r="K9" s="23" t="s">
        <v>61</v>
      </c>
      <c r="L9" s="23" t="s">
        <v>66</v>
      </c>
      <c r="M9" s="23">
        <v>176100</v>
      </c>
      <c r="N9" s="23">
        <v>176000</v>
      </c>
      <c r="O9" s="23" t="s">
        <v>69</v>
      </c>
      <c r="P9" s="23">
        <v>68039607492</v>
      </c>
    </row>
    <row r="10" spans="1:16" x14ac:dyDescent="0.55000000000000004">
      <c r="A10" s="20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64</v>
      </c>
      <c r="H10" s="23" t="s">
        <v>75</v>
      </c>
      <c r="I10" s="23">
        <v>164000</v>
      </c>
      <c r="J10" s="23" t="s">
        <v>60</v>
      </c>
      <c r="K10" s="23" t="s">
        <v>61</v>
      </c>
      <c r="L10" s="23" t="s">
        <v>66</v>
      </c>
      <c r="M10" s="23">
        <v>157800</v>
      </c>
      <c r="N10" s="23">
        <v>157500</v>
      </c>
      <c r="O10" s="23" t="s">
        <v>69</v>
      </c>
      <c r="P10" s="23">
        <v>68039185683</v>
      </c>
    </row>
    <row r="11" spans="1:16" x14ac:dyDescent="0.55000000000000004">
      <c r="A11" s="20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64</v>
      </c>
      <c r="H11" s="23" t="s">
        <v>76</v>
      </c>
      <c r="I11" s="23">
        <v>157800</v>
      </c>
      <c r="J11" s="23" t="s">
        <v>60</v>
      </c>
      <c r="K11" s="23" t="s">
        <v>61</v>
      </c>
      <c r="L11" s="23" t="s">
        <v>66</v>
      </c>
      <c r="M11" s="23">
        <v>157800</v>
      </c>
      <c r="N11" s="23">
        <v>157500</v>
      </c>
      <c r="O11" s="23" t="s">
        <v>69</v>
      </c>
      <c r="P11" s="23">
        <v>68039164250</v>
      </c>
    </row>
    <row r="12" spans="1:16" x14ac:dyDescent="0.55000000000000004">
      <c r="A12" s="20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64</v>
      </c>
      <c r="H12" s="23" t="s">
        <v>77</v>
      </c>
      <c r="I12" s="23">
        <v>141300</v>
      </c>
      <c r="J12" s="23" t="s">
        <v>60</v>
      </c>
      <c r="K12" s="23" t="s">
        <v>61</v>
      </c>
      <c r="L12" s="23" t="s">
        <v>66</v>
      </c>
      <c r="M12" s="23">
        <v>141300</v>
      </c>
      <c r="N12" s="23">
        <v>141000</v>
      </c>
      <c r="O12" s="23" t="s">
        <v>69</v>
      </c>
      <c r="P12" s="23">
        <v>68039607933</v>
      </c>
    </row>
    <row r="13" spans="1:16" x14ac:dyDescent="0.55000000000000004">
      <c r="A13" s="20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64</v>
      </c>
      <c r="H13" s="23" t="s">
        <v>78</v>
      </c>
      <c r="I13" s="23">
        <v>130500</v>
      </c>
      <c r="J13" s="23" t="s">
        <v>60</v>
      </c>
      <c r="K13" s="23" t="s">
        <v>79</v>
      </c>
      <c r="L13" s="23" t="s">
        <v>66</v>
      </c>
      <c r="M13" s="23">
        <v>130300</v>
      </c>
      <c r="N13" s="23">
        <v>130300</v>
      </c>
      <c r="O13" s="23" t="s">
        <v>80</v>
      </c>
      <c r="P13" s="23">
        <v>68039274355</v>
      </c>
    </row>
    <row r="14" spans="1:16" x14ac:dyDescent="0.55000000000000004">
      <c r="A14" s="20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64</v>
      </c>
      <c r="H14" s="23" t="s">
        <v>81</v>
      </c>
      <c r="I14" s="23">
        <v>95800</v>
      </c>
      <c r="J14" s="23" t="s">
        <v>60</v>
      </c>
      <c r="K14" s="23" t="s">
        <v>61</v>
      </c>
      <c r="L14" s="23" t="s">
        <v>66</v>
      </c>
      <c r="M14" s="23">
        <v>95800</v>
      </c>
      <c r="N14" s="23">
        <v>95500</v>
      </c>
      <c r="O14" s="23" t="s">
        <v>69</v>
      </c>
      <c r="P14" s="23">
        <v>68039386799</v>
      </c>
    </row>
    <row r="15" spans="1:16" x14ac:dyDescent="0.55000000000000004">
      <c r="A15" s="20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64</v>
      </c>
      <c r="H15" s="23" t="s">
        <v>82</v>
      </c>
      <c r="I15" s="23">
        <v>76000</v>
      </c>
      <c r="J15" s="23" t="s">
        <v>60</v>
      </c>
      <c r="K15" s="23" t="s">
        <v>61</v>
      </c>
      <c r="L15" s="23" t="s">
        <v>66</v>
      </c>
      <c r="M15" s="23">
        <v>76000</v>
      </c>
      <c r="N15" s="23">
        <v>75500</v>
      </c>
      <c r="O15" s="23" t="s">
        <v>69</v>
      </c>
      <c r="P15" s="23">
        <v>68039388096</v>
      </c>
    </row>
    <row r="16" spans="1:16" x14ac:dyDescent="0.55000000000000004">
      <c r="A16" s="20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64</v>
      </c>
      <c r="H16" s="23" t="s">
        <v>82</v>
      </c>
      <c r="I16" s="23">
        <v>75100</v>
      </c>
      <c r="J16" s="23" t="s">
        <v>60</v>
      </c>
      <c r="K16" s="23" t="s">
        <v>61</v>
      </c>
      <c r="L16" s="23" t="s">
        <v>66</v>
      </c>
      <c r="M16" s="23">
        <v>75100</v>
      </c>
      <c r="N16" s="23">
        <v>75000</v>
      </c>
      <c r="O16" s="23" t="s">
        <v>69</v>
      </c>
      <c r="P16" s="23">
        <v>68039177725</v>
      </c>
    </row>
    <row r="17" spans="1:16" x14ac:dyDescent="0.55000000000000004">
      <c r="A17" s="20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64</v>
      </c>
      <c r="H17" s="23" t="s">
        <v>83</v>
      </c>
      <c r="I17" s="23">
        <v>63000</v>
      </c>
      <c r="J17" s="23" t="s">
        <v>60</v>
      </c>
      <c r="K17" s="23" t="s">
        <v>61</v>
      </c>
      <c r="L17" s="23" t="s">
        <v>66</v>
      </c>
      <c r="M17" s="23">
        <v>63000</v>
      </c>
      <c r="N17" s="23">
        <v>63000</v>
      </c>
      <c r="O17" s="23" t="s">
        <v>69</v>
      </c>
      <c r="P17" s="23">
        <v>68039387464</v>
      </c>
    </row>
    <row r="18" spans="1:16" x14ac:dyDescent="0.55000000000000004">
      <c r="A18" s="20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64</v>
      </c>
      <c r="H18" s="23" t="s">
        <v>84</v>
      </c>
      <c r="I18" s="23">
        <v>45000</v>
      </c>
      <c r="J18" s="23" t="s">
        <v>60</v>
      </c>
      <c r="K18" s="23" t="s">
        <v>61</v>
      </c>
      <c r="L18" s="23" t="s">
        <v>66</v>
      </c>
      <c r="M18" s="23">
        <v>45000</v>
      </c>
      <c r="N18" s="23">
        <v>45000</v>
      </c>
      <c r="O18" s="23" t="s">
        <v>69</v>
      </c>
      <c r="P18" s="23">
        <v>68039391670</v>
      </c>
    </row>
    <row r="19" spans="1:16" x14ac:dyDescent="0.55000000000000004">
      <c r="A19" s="20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64</v>
      </c>
      <c r="H19" s="23" t="s">
        <v>85</v>
      </c>
      <c r="I19" s="23">
        <v>107349.44</v>
      </c>
      <c r="J19" s="23" t="s">
        <v>60</v>
      </c>
      <c r="K19" s="23" t="s">
        <v>79</v>
      </c>
      <c r="L19" s="23" t="s">
        <v>66</v>
      </c>
      <c r="M19" s="23">
        <v>107349.44</v>
      </c>
      <c r="N19" s="23">
        <v>107349.44</v>
      </c>
      <c r="O19" s="23" t="s">
        <v>86</v>
      </c>
      <c r="P19" s="23">
        <v>68019163250</v>
      </c>
    </row>
    <row r="20" spans="1:16" x14ac:dyDescent="0.55000000000000004">
      <c r="A20" s="20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64</v>
      </c>
      <c r="H20" s="23" t="s">
        <v>87</v>
      </c>
      <c r="I20" s="23">
        <v>96000</v>
      </c>
      <c r="J20" s="23" t="s">
        <v>60</v>
      </c>
      <c r="K20" s="23" t="s">
        <v>79</v>
      </c>
      <c r="L20" s="23" t="s">
        <v>66</v>
      </c>
      <c r="M20" s="23">
        <v>96000</v>
      </c>
      <c r="N20" s="23">
        <v>96000</v>
      </c>
      <c r="O20" s="23" t="s">
        <v>88</v>
      </c>
      <c r="P20" s="23">
        <v>67109220439</v>
      </c>
    </row>
    <row r="21" spans="1:16" x14ac:dyDescent="0.55000000000000004">
      <c r="A21" s="20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64</v>
      </c>
      <c r="H21" s="23" t="s">
        <v>85</v>
      </c>
      <c r="I21" s="23">
        <v>92513.31</v>
      </c>
      <c r="J21" s="23" t="s">
        <v>60</v>
      </c>
      <c r="K21" s="23" t="s">
        <v>79</v>
      </c>
      <c r="L21" s="23" t="s">
        <v>66</v>
      </c>
      <c r="M21" s="23">
        <v>92513.31</v>
      </c>
      <c r="N21" s="23">
        <v>92513.31</v>
      </c>
      <c r="O21" s="23" t="s">
        <v>86</v>
      </c>
      <c r="P21" s="23">
        <v>67129394994</v>
      </c>
    </row>
    <row r="22" spans="1:16" x14ac:dyDescent="0.55000000000000004">
      <c r="A22" s="20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64</v>
      </c>
      <c r="H22" s="23" t="s">
        <v>89</v>
      </c>
      <c r="I22" s="23">
        <v>84000</v>
      </c>
      <c r="J22" s="23" t="s">
        <v>60</v>
      </c>
      <c r="K22" s="23" t="s">
        <v>61</v>
      </c>
      <c r="L22" s="23" t="s">
        <v>66</v>
      </c>
      <c r="M22" s="23">
        <v>84000</v>
      </c>
      <c r="N22" s="23">
        <v>84000</v>
      </c>
      <c r="O22" s="23" t="s">
        <v>90</v>
      </c>
      <c r="P22" s="23">
        <v>67109110260</v>
      </c>
    </row>
    <row r="23" spans="1:16" x14ac:dyDescent="0.55000000000000004">
      <c r="A23" s="20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64</v>
      </c>
      <c r="H23" s="23" t="s">
        <v>91</v>
      </c>
      <c r="I23" s="23">
        <v>84000</v>
      </c>
      <c r="J23" s="23" t="s">
        <v>60</v>
      </c>
      <c r="K23" s="23" t="s">
        <v>61</v>
      </c>
      <c r="L23" s="23" t="s">
        <v>66</v>
      </c>
      <c r="M23" s="23">
        <v>84000</v>
      </c>
      <c r="N23" s="23">
        <v>84000</v>
      </c>
      <c r="O23" s="23" t="s">
        <v>92</v>
      </c>
      <c r="P23" s="23">
        <v>67109112332</v>
      </c>
    </row>
    <row r="24" spans="1:16" x14ac:dyDescent="0.55000000000000004">
      <c r="A24" s="20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64</v>
      </c>
      <c r="H24" s="23" t="s">
        <v>93</v>
      </c>
      <c r="I24" s="23">
        <v>84000</v>
      </c>
      <c r="J24" s="23" t="s">
        <v>60</v>
      </c>
      <c r="K24" s="23" t="s">
        <v>61</v>
      </c>
      <c r="L24" s="23" t="s">
        <v>66</v>
      </c>
      <c r="M24" s="23">
        <v>84000</v>
      </c>
      <c r="N24" s="23">
        <v>84000</v>
      </c>
      <c r="O24" s="23" t="s">
        <v>94</v>
      </c>
      <c r="P24" s="23">
        <v>67109111514</v>
      </c>
    </row>
    <row r="25" spans="1:16" x14ac:dyDescent="0.55000000000000004">
      <c r="A25" s="20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64</v>
      </c>
      <c r="H25" s="23" t="s">
        <v>95</v>
      </c>
      <c r="I25" s="23">
        <v>84000</v>
      </c>
      <c r="J25" s="23" t="s">
        <v>60</v>
      </c>
      <c r="K25" s="23" t="s">
        <v>61</v>
      </c>
      <c r="L25" s="23" t="s">
        <v>66</v>
      </c>
      <c r="M25" s="23">
        <v>84000</v>
      </c>
      <c r="N25" s="23">
        <v>84000</v>
      </c>
      <c r="O25" s="23" t="s">
        <v>96</v>
      </c>
      <c r="P25" s="23">
        <v>67109103841</v>
      </c>
    </row>
    <row r="26" spans="1:16" x14ac:dyDescent="0.55000000000000004">
      <c r="A26" s="20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64</v>
      </c>
      <c r="H26" s="23" t="s">
        <v>97</v>
      </c>
      <c r="I26" s="23">
        <v>80000</v>
      </c>
      <c r="J26" s="23" t="s">
        <v>60</v>
      </c>
      <c r="K26" s="23" t="s">
        <v>79</v>
      </c>
      <c r="L26" s="23" t="s">
        <v>66</v>
      </c>
      <c r="M26" s="23">
        <v>8000</v>
      </c>
      <c r="N26" s="23">
        <v>8000</v>
      </c>
      <c r="O26" s="23" t="s">
        <v>98</v>
      </c>
      <c r="P26" s="23">
        <v>68029347072</v>
      </c>
    </row>
    <row r="27" spans="1:16" x14ac:dyDescent="0.55000000000000004">
      <c r="A27" s="20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64</v>
      </c>
      <c r="H27" s="23" t="s">
        <v>99</v>
      </c>
      <c r="I27" s="23">
        <v>41900</v>
      </c>
      <c r="J27" s="23" t="s">
        <v>60</v>
      </c>
      <c r="K27" s="23" t="s">
        <v>79</v>
      </c>
      <c r="L27" s="23" t="s">
        <v>66</v>
      </c>
      <c r="M27" s="23">
        <v>41900</v>
      </c>
      <c r="N27" s="23">
        <v>41900</v>
      </c>
      <c r="O27" s="23" t="s">
        <v>100</v>
      </c>
      <c r="P27" s="23">
        <v>68029319687</v>
      </c>
    </row>
    <row r="28" spans="1:16" x14ac:dyDescent="0.55000000000000004">
      <c r="A28" s="20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64</v>
      </c>
      <c r="H28" s="23" t="s">
        <v>101</v>
      </c>
      <c r="I28" s="23">
        <v>40000</v>
      </c>
      <c r="J28" s="23" t="s">
        <v>60</v>
      </c>
      <c r="K28" s="23" t="s">
        <v>61</v>
      </c>
      <c r="L28" s="23" t="s">
        <v>66</v>
      </c>
      <c r="M28" s="23">
        <v>40000</v>
      </c>
      <c r="N28" s="23">
        <v>40000</v>
      </c>
      <c r="O28" s="23" t="s">
        <v>102</v>
      </c>
      <c r="P28" s="23">
        <v>67109125926</v>
      </c>
    </row>
    <row r="29" spans="1:16" x14ac:dyDescent="0.55000000000000004">
      <c r="A29" s="20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64</v>
      </c>
      <c r="H29" s="23" t="s">
        <v>103</v>
      </c>
      <c r="I29" s="23">
        <v>29400</v>
      </c>
      <c r="J29" s="23" t="s">
        <v>60</v>
      </c>
      <c r="K29" s="23" t="s">
        <v>79</v>
      </c>
      <c r="L29" s="23" t="s">
        <v>66</v>
      </c>
      <c r="M29" s="23">
        <v>24900</v>
      </c>
      <c r="N29" s="23">
        <v>24900</v>
      </c>
      <c r="O29" s="23" t="s">
        <v>104</v>
      </c>
      <c r="P29" s="23">
        <v>68019236990</v>
      </c>
    </row>
    <row r="30" spans="1:16" x14ac:dyDescent="0.55000000000000004">
      <c r="A30" s="20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64</v>
      </c>
      <c r="H30" s="23" t="s">
        <v>105</v>
      </c>
      <c r="I30" s="23">
        <v>23722</v>
      </c>
      <c r="J30" s="23" t="s">
        <v>60</v>
      </c>
      <c r="K30" s="23" t="s">
        <v>79</v>
      </c>
      <c r="L30" s="23" t="s">
        <v>66</v>
      </c>
      <c r="M30" s="23">
        <v>23722</v>
      </c>
      <c r="N30" s="23">
        <v>23722</v>
      </c>
      <c r="O30" s="23" t="s">
        <v>104</v>
      </c>
      <c r="P30" s="23">
        <v>68019547940</v>
      </c>
    </row>
    <row r="31" spans="1:16" x14ac:dyDescent="0.55000000000000004">
      <c r="A31" s="20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64</v>
      </c>
      <c r="H31" s="23" t="s">
        <v>99</v>
      </c>
      <c r="I31" s="23">
        <v>22800</v>
      </c>
      <c r="J31" s="23" t="s">
        <v>60</v>
      </c>
      <c r="K31" s="23" t="s">
        <v>79</v>
      </c>
      <c r="L31" s="23" t="s">
        <v>66</v>
      </c>
      <c r="M31" s="23">
        <v>22800</v>
      </c>
      <c r="N31" s="23">
        <v>22800</v>
      </c>
      <c r="O31" s="23" t="s">
        <v>100</v>
      </c>
      <c r="P31" s="23">
        <v>68029305770</v>
      </c>
    </row>
    <row r="32" spans="1:16" x14ac:dyDescent="0.55000000000000004">
      <c r="A32" s="20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64</v>
      </c>
      <c r="H32" s="23" t="s">
        <v>106</v>
      </c>
      <c r="I32" s="23">
        <v>20800</v>
      </c>
      <c r="J32" s="23" t="s">
        <v>60</v>
      </c>
      <c r="K32" s="23" t="s">
        <v>79</v>
      </c>
      <c r="L32" s="23" t="s">
        <v>66</v>
      </c>
      <c r="M32" s="23">
        <v>20800</v>
      </c>
      <c r="N32" s="23">
        <v>20800</v>
      </c>
      <c r="O32" s="23" t="s">
        <v>88</v>
      </c>
      <c r="P32" s="23">
        <v>68019416933</v>
      </c>
    </row>
    <row r="33" spans="1:16" x14ac:dyDescent="0.55000000000000004">
      <c r="A33" s="20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64</v>
      </c>
      <c r="H33" s="23" t="s">
        <v>107</v>
      </c>
      <c r="I33" s="23">
        <v>20636.36</v>
      </c>
      <c r="J33" s="23" t="s">
        <v>60</v>
      </c>
      <c r="K33" s="23" t="s">
        <v>79</v>
      </c>
      <c r="L33" s="23" t="s">
        <v>66</v>
      </c>
      <c r="M33" s="23">
        <v>20363.36</v>
      </c>
      <c r="N33" s="23">
        <v>20363.36</v>
      </c>
      <c r="O33" s="23" t="s">
        <v>108</v>
      </c>
      <c r="P33" s="23">
        <v>68019233207</v>
      </c>
    </row>
    <row r="34" spans="1:16" x14ac:dyDescent="0.55000000000000004">
      <c r="A34" s="20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64</v>
      </c>
      <c r="H34" s="23" t="s">
        <v>109</v>
      </c>
      <c r="I34" s="23">
        <v>18591</v>
      </c>
      <c r="J34" s="23" t="s">
        <v>60</v>
      </c>
      <c r="K34" s="23" t="s">
        <v>79</v>
      </c>
      <c r="L34" s="23" t="s">
        <v>66</v>
      </c>
      <c r="M34" s="23">
        <v>18591</v>
      </c>
      <c r="N34" s="23">
        <v>18591</v>
      </c>
      <c r="O34" s="23" t="s">
        <v>104</v>
      </c>
      <c r="P34" s="23">
        <v>68019432651</v>
      </c>
    </row>
    <row r="35" spans="1:16" x14ac:dyDescent="0.55000000000000004">
      <c r="A35" s="20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64</v>
      </c>
      <c r="H35" s="23" t="s">
        <v>109</v>
      </c>
      <c r="I35" s="23">
        <v>17761</v>
      </c>
      <c r="J35" s="23" t="s">
        <v>60</v>
      </c>
      <c r="K35" s="23" t="s">
        <v>79</v>
      </c>
      <c r="L35" s="23" t="s">
        <v>66</v>
      </c>
      <c r="M35" s="23">
        <v>17761</v>
      </c>
      <c r="N35" s="23">
        <v>17761</v>
      </c>
      <c r="O35" s="23" t="s">
        <v>104</v>
      </c>
      <c r="P35" s="23">
        <v>68019546237</v>
      </c>
    </row>
    <row r="36" spans="1:16" x14ac:dyDescent="0.55000000000000004">
      <c r="A36" s="20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64</v>
      </c>
      <c r="H36" s="23" t="s">
        <v>110</v>
      </c>
      <c r="I36" s="23">
        <v>16900</v>
      </c>
      <c r="J36" s="23" t="s">
        <v>60</v>
      </c>
      <c r="K36" s="23" t="s">
        <v>79</v>
      </c>
      <c r="L36" s="23" t="s">
        <v>66</v>
      </c>
      <c r="M36" s="23">
        <v>16900</v>
      </c>
      <c r="N36" s="23">
        <v>16900</v>
      </c>
      <c r="O36" s="23" t="s">
        <v>111</v>
      </c>
      <c r="P36" s="23">
        <v>67129453916</v>
      </c>
    </row>
    <row r="37" spans="1:16" x14ac:dyDescent="0.55000000000000004">
      <c r="A37" s="20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64</v>
      </c>
      <c r="H37" s="23" t="s">
        <v>112</v>
      </c>
      <c r="I37" s="23">
        <v>15000</v>
      </c>
      <c r="J37" s="23" t="s">
        <v>60</v>
      </c>
      <c r="K37" s="23" t="s">
        <v>79</v>
      </c>
      <c r="L37" s="23" t="s">
        <v>66</v>
      </c>
      <c r="M37" s="23">
        <v>15000</v>
      </c>
      <c r="N37" s="23">
        <v>15000</v>
      </c>
      <c r="O37" s="23" t="s">
        <v>113</v>
      </c>
      <c r="P37" s="23">
        <v>67119299109</v>
      </c>
    </row>
    <row r="38" spans="1:16" x14ac:dyDescent="0.55000000000000004">
      <c r="A38" s="20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64</v>
      </c>
      <c r="H38" s="23" t="s">
        <v>114</v>
      </c>
      <c r="I38" s="23">
        <v>11550</v>
      </c>
      <c r="J38" s="23" t="s">
        <v>60</v>
      </c>
      <c r="K38" s="23" t="s">
        <v>79</v>
      </c>
      <c r="L38" s="23" t="s">
        <v>66</v>
      </c>
      <c r="M38" s="23">
        <v>11550</v>
      </c>
      <c r="N38" s="23">
        <v>11550</v>
      </c>
      <c r="O38" s="23" t="s">
        <v>104</v>
      </c>
      <c r="P38" s="23">
        <v>67119165168</v>
      </c>
    </row>
    <row r="39" spans="1:16" x14ac:dyDescent="0.55000000000000004">
      <c r="A39" s="20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64</v>
      </c>
      <c r="H39" s="23" t="s">
        <v>115</v>
      </c>
      <c r="I39" s="23">
        <v>10443.950000000001</v>
      </c>
      <c r="J39" s="23" t="s">
        <v>60</v>
      </c>
      <c r="K39" s="23" t="s">
        <v>79</v>
      </c>
      <c r="L39" s="23" t="s">
        <v>66</v>
      </c>
      <c r="M39" s="23">
        <v>10443.950000000001</v>
      </c>
      <c r="N39" s="23">
        <v>10443.950000000001</v>
      </c>
      <c r="O39" s="23" t="s">
        <v>108</v>
      </c>
      <c r="P39" s="23">
        <v>68019233207</v>
      </c>
    </row>
    <row r="40" spans="1:16" x14ac:dyDescent="0.55000000000000004">
      <c r="A40" s="20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64</v>
      </c>
      <c r="H40" s="23" t="s">
        <v>114</v>
      </c>
      <c r="I40" s="23">
        <v>9455</v>
      </c>
      <c r="J40" s="23" t="s">
        <v>60</v>
      </c>
      <c r="K40" s="23" t="s">
        <v>79</v>
      </c>
      <c r="L40" s="23" t="s">
        <v>66</v>
      </c>
      <c r="M40" s="23">
        <v>9455</v>
      </c>
      <c r="N40" s="23">
        <v>9455</v>
      </c>
      <c r="O40" s="23" t="s">
        <v>104</v>
      </c>
      <c r="P40" s="23">
        <v>67119087047</v>
      </c>
    </row>
    <row r="41" spans="1:16" x14ac:dyDescent="0.55000000000000004">
      <c r="A41" s="20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64</v>
      </c>
      <c r="H41" s="23" t="s">
        <v>116</v>
      </c>
      <c r="I41" s="23">
        <v>8225</v>
      </c>
      <c r="J41" s="23" t="s">
        <v>60</v>
      </c>
      <c r="K41" s="23" t="s">
        <v>79</v>
      </c>
      <c r="L41" s="23" t="s">
        <v>66</v>
      </c>
      <c r="M41" s="23">
        <v>8225</v>
      </c>
      <c r="N41" s="23">
        <v>8225</v>
      </c>
      <c r="O41" s="23" t="s">
        <v>104</v>
      </c>
      <c r="P41" s="23">
        <v>68029286389</v>
      </c>
    </row>
    <row r="42" spans="1:16" x14ac:dyDescent="0.55000000000000004">
      <c r="A42" s="20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64</v>
      </c>
      <c r="H42" s="23" t="s">
        <v>117</v>
      </c>
      <c r="I42" s="23">
        <v>8217.14</v>
      </c>
      <c r="J42" s="23" t="s">
        <v>60</v>
      </c>
      <c r="K42" s="23" t="s">
        <v>79</v>
      </c>
      <c r="L42" s="23" t="s">
        <v>66</v>
      </c>
      <c r="M42" s="23">
        <v>8217.14</v>
      </c>
      <c r="N42" s="23">
        <v>8217.14</v>
      </c>
      <c r="O42" s="23" t="s">
        <v>118</v>
      </c>
      <c r="P42" s="23">
        <v>68029279586</v>
      </c>
    </row>
    <row r="43" spans="1:16" x14ac:dyDescent="0.55000000000000004">
      <c r="A43" s="20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64</v>
      </c>
      <c r="H43" s="23" t="s">
        <v>119</v>
      </c>
      <c r="I43" s="23">
        <v>8100</v>
      </c>
      <c r="J43" s="23" t="s">
        <v>60</v>
      </c>
      <c r="K43" s="23" t="s">
        <v>61</v>
      </c>
      <c r="L43" s="23" t="s">
        <v>66</v>
      </c>
      <c r="M43" s="23">
        <v>8100</v>
      </c>
      <c r="N43" s="23">
        <v>8100</v>
      </c>
      <c r="O43" s="23" t="s">
        <v>120</v>
      </c>
      <c r="P43" s="23">
        <v>67129059395</v>
      </c>
    </row>
    <row r="44" spans="1:16" x14ac:dyDescent="0.55000000000000004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64</v>
      </c>
      <c r="H44" s="23" t="s">
        <v>121</v>
      </c>
      <c r="I44" s="23">
        <v>8000</v>
      </c>
      <c r="J44" s="23" t="s">
        <v>60</v>
      </c>
      <c r="K44" s="23" t="s">
        <v>79</v>
      </c>
      <c r="L44" s="23" t="s">
        <v>66</v>
      </c>
      <c r="M44" s="23">
        <v>8000</v>
      </c>
      <c r="N44" s="23">
        <v>8000</v>
      </c>
      <c r="O44" s="23" t="s">
        <v>122</v>
      </c>
      <c r="P44" s="23">
        <v>67129479785</v>
      </c>
    </row>
    <row r="45" spans="1:16" x14ac:dyDescent="0.55000000000000004">
      <c r="A45" s="20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64</v>
      </c>
      <c r="H45" s="23" t="s">
        <v>123</v>
      </c>
      <c r="I45" s="23">
        <v>7000</v>
      </c>
      <c r="J45" s="23" t="s">
        <v>60</v>
      </c>
      <c r="K45" s="23" t="s">
        <v>79</v>
      </c>
      <c r="L45" s="23" t="s">
        <v>66</v>
      </c>
      <c r="M45" s="23">
        <v>7000</v>
      </c>
      <c r="N45" s="23">
        <v>7000</v>
      </c>
      <c r="O45" s="23" t="s">
        <v>124</v>
      </c>
      <c r="P45" s="23">
        <v>68029042477</v>
      </c>
    </row>
    <row r="46" spans="1:16" x14ac:dyDescent="0.55000000000000004">
      <c r="A46" s="20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64</v>
      </c>
      <c r="H46" s="23" t="s">
        <v>123</v>
      </c>
      <c r="I46" s="23">
        <v>7000</v>
      </c>
      <c r="J46" s="23" t="s">
        <v>60</v>
      </c>
      <c r="K46" s="23" t="s">
        <v>79</v>
      </c>
      <c r="L46" s="23" t="s">
        <v>66</v>
      </c>
      <c r="M46" s="23">
        <v>7000</v>
      </c>
      <c r="N46" s="23">
        <v>7000</v>
      </c>
      <c r="O46" s="23" t="s">
        <v>125</v>
      </c>
      <c r="P46" s="23">
        <v>68029042182</v>
      </c>
    </row>
    <row r="47" spans="1:16" x14ac:dyDescent="0.55000000000000004">
      <c r="A47" s="20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64</v>
      </c>
      <c r="H47" s="23" t="s">
        <v>123</v>
      </c>
      <c r="I47" s="23">
        <v>7000</v>
      </c>
      <c r="J47" s="23" t="s">
        <v>60</v>
      </c>
      <c r="K47" s="23" t="s">
        <v>79</v>
      </c>
      <c r="L47" s="23" t="s">
        <v>66</v>
      </c>
      <c r="M47" s="23">
        <v>7000</v>
      </c>
      <c r="N47" s="23">
        <v>7000</v>
      </c>
      <c r="O47" s="23" t="s">
        <v>126</v>
      </c>
      <c r="P47" s="23">
        <v>68029040753</v>
      </c>
    </row>
    <row r="48" spans="1:16" x14ac:dyDescent="0.55000000000000004">
      <c r="A48" s="20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64</v>
      </c>
      <c r="H48" s="23" t="s">
        <v>127</v>
      </c>
      <c r="I48" s="23">
        <v>7000</v>
      </c>
      <c r="J48" s="23" t="s">
        <v>60</v>
      </c>
      <c r="K48" s="23" t="s">
        <v>79</v>
      </c>
      <c r="L48" s="23" t="s">
        <v>66</v>
      </c>
      <c r="M48" s="23">
        <v>7000</v>
      </c>
      <c r="N48" s="23">
        <v>7000</v>
      </c>
      <c r="O48" s="23" t="s">
        <v>125</v>
      </c>
      <c r="P48" s="23">
        <v>67109141203</v>
      </c>
    </row>
    <row r="49" spans="1:16" x14ac:dyDescent="0.55000000000000004">
      <c r="A49" s="20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64</v>
      </c>
      <c r="H49" s="23" t="s">
        <v>127</v>
      </c>
      <c r="I49" s="23">
        <v>7000</v>
      </c>
      <c r="J49" s="23" t="s">
        <v>60</v>
      </c>
      <c r="K49" s="23" t="s">
        <v>79</v>
      </c>
      <c r="L49" s="23" t="s">
        <v>66</v>
      </c>
      <c r="M49" s="23">
        <v>7000</v>
      </c>
      <c r="N49" s="23">
        <v>7000</v>
      </c>
      <c r="O49" s="23" t="s">
        <v>124</v>
      </c>
      <c r="P49" s="23">
        <v>67109141522</v>
      </c>
    </row>
    <row r="50" spans="1:16" x14ac:dyDescent="0.55000000000000004">
      <c r="A50" s="20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64</v>
      </c>
      <c r="H50" s="23" t="s">
        <v>127</v>
      </c>
      <c r="I50" s="23">
        <v>7000</v>
      </c>
      <c r="J50" s="23" t="s">
        <v>60</v>
      </c>
      <c r="K50" s="23" t="s">
        <v>79</v>
      </c>
      <c r="L50" s="23" t="s">
        <v>66</v>
      </c>
      <c r="M50" s="23">
        <v>7000</v>
      </c>
      <c r="N50" s="23">
        <v>7000</v>
      </c>
      <c r="O50" s="23" t="s">
        <v>126</v>
      </c>
      <c r="P50" s="23">
        <v>671091399994</v>
      </c>
    </row>
    <row r="51" spans="1:16" x14ac:dyDescent="0.55000000000000004">
      <c r="A51" s="20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64</v>
      </c>
      <c r="H51" s="23" t="s">
        <v>128</v>
      </c>
      <c r="I51" s="23">
        <v>7000</v>
      </c>
      <c r="J51" s="23" t="s">
        <v>60</v>
      </c>
      <c r="K51" s="23" t="s">
        <v>79</v>
      </c>
      <c r="L51" s="23" t="s">
        <v>66</v>
      </c>
      <c r="M51" s="23">
        <v>7000</v>
      </c>
      <c r="N51" s="23">
        <v>7000</v>
      </c>
      <c r="O51" s="23" t="s">
        <v>125</v>
      </c>
      <c r="P51" s="23">
        <v>67129046141</v>
      </c>
    </row>
    <row r="52" spans="1:16" x14ac:dyDescent="0.55000000000000004">
      <c r="A52" s="20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64</v>
      </c>
      <c r="H52" s="23" t="s">
        <v>128</v>
      </c>
      <c r="I52" s="23">
        <v>7000</v>
      </c>
      <c r="J52" s="23" t="s">
        <v>60</v>
      </c>
      <c r="K52" s="23" t="s">
        <v>79</v>
      </c>
      <c r="L52" s="23" t="s">
        <v>66</v>
      </c>
      <c r="M52" s="23">
        <v>7000</v>
      </c>
      <c r="N52" s="23">
        <v>7000</v>
      </c>
      <c r="O52" s="23" t="s">
        <v>126</v>
      </c>
      <c r="P52" s="23">
        <v>67129040543</v>
      </c>
    </row>
    <row r="53" spans="1:16" x14ac:dyDescent="0.55000000000000004">
      <c r="A53" s="20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64</v>
      </c>
      <c r="H53" s="23" t="s">
        <v>128</v>
      </c>
      <c r="I53" s="23">
        <v>7000</v>
      </c>
      <c r="J53" s="23" t="s">
        <v>60</v>
      </c>
      <c r="K53" s="23" t="s">
        <v>79</v>
      </c>
      <c r="L53" s="23" t="s">
        <v>66</v>
      </c>
      <c r="M53" s="23">
        <v>7000</v>
      </c>
      <c r="N53" s="23">
        <v>7000</v>
      </c>
      <c r="O53" s="23" t="s">
        <v>124</v>
      </c>
      <c r="P53" s="23">
        <v>67129059395</v>
      </c>
    </row>
    <row r="54" spans="1:16" x14ac:dyDescent="0.55000000000000004">
      <c r="A54" s="20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64</v>
      </c>
      <c r="H54" s="23" t="s">
        <v>129</v>
      </c>
      <c r="I54" s="23">
        <v>7000</v>
      </c>
      <c r="J54" s="23" t="s">
        <v>60</v>
      </c>
      <c r="K54" s="23" t="s">
        <v>79</v>
      </c>
      <c r="L54" s="23" t="s">
        <v>66</v>
      </c>
      <c r="M54" s="23">
        <v>7000</v>
      </c>
      <c r="N54" s="23">
        <v>7000</v>
      </c>
      <c r="O54" s="23" t="s">
        <v>125</v>
      </c>
      <c r="P54" s="23">
        <v>68019225979</v>
      </c>
    </row>
    <row r="55" spans="1:16" x14ac:dyDescent="0.55000000000000004">
      <c r="A55" s="20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64</v>
      </c>
      <c r="H55" s="23" t="s">
        <v>129</v>
      </c>
      <c r="I55" s="23">
        <v>7000</v>
      </c>
      <c r="J55" s="23" t="s">
        <v>60</v>
      </c>
      <c r="K55" s="23" t="s">
        <v>79</v>
      </c>
      <c r="L55" s="23" t="s">
        <v>66</v>
      </c>
      <c r="M55" s="23">
        <v>7000</v>
      </c>
      <c r="N55" s="23">
        <v>7000</v>
      </c>
      <c r="O55" s="23" t="s">
        <v>124</v>
      </c>
      <c r="P55" s="23">
        <v>68019227248</v>
      </c>
    </row>
    <row r="56" spans="1:16" x14ac:dyDescent="0.55000000000000004">
      <c r="A56" s="20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64</v>
      </c>
      <c r="H56" s="23" t="s">
        <v>129</v>
      </c>
      <c r="I56" s="23">
        <v>7000</v>
      </c>
      <c r="J56" s="23" t="s">
        <v>60</v>
      </c>
      <c r="K56" s="23" t="s">
        <v>79</v>
      </c>
      <c r="L56" s="23" t="s">
        <v>66</v>
      </c>
      <c r="M56" s="23">
        <v>7000</v>
      </c>
      <c r="N56" s="23">
        <v>7000</v>
      </c>
      <c r="O56" s="23" t="s">
        <v>126</v>
      </c>
      <c r="P56" s="23">
        <v>68019160971</v>
      </c>
    </row>
    <row r="57" spans="1:16" x14ac:dyDescent="0.55000000000000004">
      <c r="A57" s="20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64</v>
      </c>
      <c r="H57" s="23" t="s">
        <v>130</v>
      </c>
      <c r="I57" s="23">
        <v>6600</v>
      </c>
      <c r="J57" s="23" t="s">
        <v>60</v>
      </c>
      <c r="K57" s="23" t="s">
        <v>79</v>
      </c>
      <c r="L57" s="23" t="s">
        <v>66</v>
      </c>
      <c r="M57" s="23">
        <v>6600</v>
      </c>
      <c r="N57" s="23">
        <v>6600</v>
      </c>
      <c r="O57" s="23" t="s">
        <v>131</v>
      </c>
      <c r="P57" s="23">
        <v>67119001352</v>
      </c>
    </row>
    <row r="58" spans="1:16" x14ac:dyDescent="0.55000000000000004">
      <c r="A58" s="20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64</v>
      </c>
      <c r="H58" s="23" t="s">
        <v>132</v>
      </c>
      <c r="I58" s="23">
        <v>6000</v>
      </c>
      <c r="J58" s="23" t="s">
        <v>60</v>
      </c>
      <c r="K58" s="23" t="s">
        <v>79</v>
      </c>
      <c r="L58" s="23" t="s">
        <v>66</v>
      </c>
      <c r="M58" s="23">
        <v>600</v>
      </c>
      <c r="N58" s="23">
        <v>600</v>
      </c>
      <c r="O58" s="23" t="s">
        <v>133</v>
      </c>
      <c r="P58" s="23">
        <v>67119299857</v>
      </c>
    </row>
    <row r="59" spans="1:16" x14ac:dyDescent="0.55000000000000004">
      <c r="A59" s="20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64</v>
      </c>
      <c r="H59" s="23" t="s">
        <v>134</v>
      </c>
      <c r="I59" s="24">
        <v>5500</v>
      </c>
      <c r="J59" s="23" t="s">
        <v>60</v>
      </c>
      <c r="K59" s="23" t="s">
        <v>79</v>
      </c>
      <c r="L59" s="23" t="s">
        <v>66</v>
      </c>
      <c r="M59" s="23">
        <v>5500</v>
      </c>
      <c r="N59" s="23">
        <v>5500</v>
      </c>
      <c r="O59" s="23" t="s">
        <v>135</v>
      </c>
      <c r="P59" s="23">
        <v>6719422675</v>
      </c>
    </row>
    <row r="60" spans="1:16" x14ac:dyDescent="0.55000000000000004">
      <c r="A60" s="20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64</v>
      </c>
      <c r="H60" s="23" t="s">
        <v>136</v>
      </c>
      <c r="I60" s="23">
        <v>5040</v>
      </c>
      <c r="J60" s="23" t="s">
        <v>60</v>
      </c>
      <c r="K60" s="23" t="s">
        <v>79</v>
      </c>
      <c r="L60" s="23" t="s">
        <v>66</v>
      </c>
      <c r="M60" s="23">
        <v>5040</v>
      </c>
      <c r="N60" s="23">
        <v>5040</v>
      </c>
      <c r="O60" s="23" t="s">
        <v>104</v>
      </c>
      <c r="P60" s="23">
        <v>67119185703</v>
      </c>
    </row>
    <row r="61" spans="1:16" x14ac:dyDescent="0.55000000000000004">
      <c r="A61" s="20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64</v>
      </c>
      <c r="H61" s="23" t="s">
        <v>137</v>
      </c>
      <c r="I61" s="23">
        <v>4784</v>
      </c>
      <c r="J61" s="23" t="s">
        <v>60</v>
      </c>
      <c r="K61" s="23" t="s">
        <v>79</v>
      </c>
      <c r="L61" s="23" t="s">
        <v>66</v>
      </c>
      <c r="M61" s="23">
        <v>4784</v>
      </c>
      <c r="N61" s="23">
        <v>4784</v>
      </c>
      <c r="O61" s="23" t="s">
        <v>104</v>
      </c>
      <c r="P61" s="23">
        <v>67119341651</v>
      </c>
    </row>
    <row r="62" spans="1:16" x14ac:dyDescent="0.55000000000000004">
      <c r="A62" s="20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64</v>
      </c>
      <c r="H62" s="23" t="s">
        <v>138</v>
      </c>
      <c r="I62" s="23">
        <v>4500</v>
      </c>
      <c r="J62" s="23" t="s">
        <v>60</v>
      </c>
      <c r="K62" s="23" t="s">
        <v>79</v>
      </c>
      <c r="L62" s="23" t="s">
        <v>66</v>
      </c>
      <c r="M62" s="23">
        <v>4500</v>
      </c>
      <c r="N62" s="23">
        <v>4500</v>
      </c>
      <c r="O62" s="23" t="s">
        <v>139</v>
      </c>
      <c r="P62" s="23">
        <v>68029293157</v>
      </c>
    </row>
    <row r="63" spans="1:16" x14ac:dyDescent="0.55000000000000004">
      <c r="A63" s="20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64</v>
      </c>
      <c r="H63" s="23" t="s">
        <v>140</v>
      </c>
      <c r="I63" s="23">
        <v>3864</v>
      </c>
      <c r="J63" s="23" t="s">
        <v>60</v>
      </c>
      <c r="K63" s="23" t="s">
        <v>79</v>
      </c>
      <c r="L63" s="23" t="s">
        <v>66</v>
      </c>
      <c r="M63" s="23">
        <v>3864</v>
      </c>
      <c r="N63" s="23">
        <v>3864</v>
      </c>
      <c r="O63" s="23" t="s">
        <v>141</v>
      </c>
      <c r="P63" s="23">
        <v>68019100296</v>
      </c>
    </row>
    <row r="64" spans="1:16" x14ac:dyDescent="0.55000000000000004">
      <c r="A64" s="20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64</v>
      </c>
      <c r="H64" s="23" t="s">
        <v>142</v>
      </c>
      <c r="I64" s="23">
        <v>2655</v>
      </c>
      <c r="J64" s="23" t="s">
        <v>60</v>
      </c>
      <c r="K64" s="23" t="s">
        <v>79</v>
      </c>
      <c r="L64" s="23" t="s">
        <v>66</v>
      </c>
      <c r="M64" s="23">
        <v>2655</v>
      </c>
      <c r="N64" s="23">
        <v>2655</v>
      </c>
      <c r="O64" s="23" t="s">
        <v>104</v>
      </c>
      <c r="P64" s="23">
        <v>68029366175</v>
      </c>
    </row>
    <row r="65" spans="1:16" x14ac:dyDescent="0.55000000000000004">
      <c r="A65" s="20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64</v>
      </c>
      <c r="H65" s="23" t="s">
        <v>143</v>
      </c>
      <c r="I65" s="23">
        <v>2650</v>
      </c>
      <c r="J65" s="23" t="s">
        <v>60</v>
      </c>
      <c r="K65" s="23" t="s">
        <v>79</v>
      </c>
      <c r="L65" s="23" t="s">
        <v>66</v>
      </c>
      <c r="M65" s="23">
        <v>2650</v>
      </c>
      <c r="N65" s="23">
        <v>2650</v>
      </c>
      <c r="O65" s="23" t="s">
        <v>104</v>
      </c>
      <c r="P65" s="23">
        <v>68029364127</v>
      </c>
    </row>
    <row r="66" spans="1:16" x14ac:dyDescent="0.55000000000000004">
      <c r="A66" s="20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64</v>
      </c>
      <c r="H66" s="23" t="s">
        <v>144</v>
      </c>
      <c r="I66" s="23">
        <v>2300</v>
      </c>
      <c r="J66" s="23" t="s">
        <v>60</v>
      </c>
      <c r="K66" s="23" t="s">
        <v>79</v>
      </c>
      <c r="L66" s="23" t="s">
        <v>66</v>
      </c>
      <c r="M66" s="23">
        <v>2300</v>
      </c>
      <c r="N66" s="23">
        <v>2300</v>
      </c>
      <c r="O66" s="23" t="s">
        <v>141</v>
      </c>
      <c r="P66" s="23">
        <v>67119331655</v>
      </c>
    </row>
    <row r="67" spans="1:16" x14ac:dyDescent="0.55000000000000004">
      <c r="A67" s="20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64</v>
      </c>
      <c r="H67" s="23" t="s">
        <v>109</v>
      </c>
      <c r="I67" s="23">
        <v>1750</v>
      </c>
      <c r="J67" s="23" t="s">
        <v>60</v>
      </c>
      <c r="K67" s="23" t="s">
        <v>79</v>
      </c>
      <c r="L67" s="23" t="s">
        <v>66</v>
      </c>
      <c r="M67" s="23">
        <v>1750</v>
      </c>
      <c r="N67" s="23">
        <v>1750</v>
      </c>
      <c r="O67" s="23" t="s">
        <v>104</v>
      </c>
      <c r="P67" s="23">
        <v>67119178227</v>
      </c>
    </row>
    <row r="68" spans="1:16" x14ac:dyDescent="0.55000000000000004">
      <c r="A68" s="20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64</v>
      </c>
      <c r="H68" s="23" t="s">
        <v>140</v>
      </c>
      <c r="I68" s="23">
        <v>1656</v>
      </c>
      <c r="J68" s="23" t="s">
        <v>60</v>
      </c>
      <c r="K68" s="23" t="s">
        <v>79</v>
      </c>
      <c r="L68" s="23" t="s">
        <v>66</v>
      </c>
      <c r="M68" s="23">
        <v>1656</v>
      </c>
      <c r="N68" s="23">
        <v>1656</v>
      </c>
      <c r="O68" s="23" t="s">
        <v>141</v>
      </c>
      <c r="P68" s="23">
        <v>68029338538</v>
      </c>
    </row>
    <row r="69" spans="1:16" x14ac:dyDescent="0.55000000000000004">
      <c r="A69" s="20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64</v>
      </c>
      <c r="H69" s="23" t="s">
        <v>145</v>
      </c>
      <c r="I69" s="23">
        <v>1500</v>
      </c>
      <c r="J69" s="23" t="s">
        <v>60</v>
      </c>
      <c r="K69" s="23" t="s">
        <v>79</v>
      </c>
      <c r="L69" s="23" t="s">
        <v>66</v>
      </c>
      <c r="M69" s="23">
        <v>1500</v>
      </c>
      <c r="N69" s="23">
        <v>1500</v>
      </c>
      <c r="O69" s="23" t="s">
        <v>141</v>
      </c>
      <c r="P69" s="23">
        <v>67119338732</v>
      </c>
    </row>
    <row r="70" spans="1:16" x14ac:dyDescent="0.55000000000000004">
      <c r="A70" s="20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64</v>
      </c>
      <c r="H70" s="23" t="s">
        <v>146</v>
      </c>
      <c r="I70" s="23">
        <v>1300</v>
      </c>
      <c r="J70" s="23" t="s">
        <v>60</v>
      </c>
      <c r="K70" s="23" t="s">
        <v>79</v>
      </c>
      <c r="L70" s="23" t="s">
        <v>66</v>
      </c>
      <c r="M70" s="23">
        <v>1300</v>
      </c>
      <c r="N70" s="23">
        <v>1300</v>
      </c>
      <c r="O70" s="23" t="s">
        <v>147</v>
      </c>
      <c r="P70" s="23">
        <v>68019397584</v>
      </c>
    </row>
    <row r="71" spans="1:16" x14ac:dyDescent="0.55000000000000004">
      <c r="A71" s="20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64</v>
      </c>
      <c r="H71" s="23" t="s">
        <v>148</v>
      </c>
      <c r="I71" s="23">
        <v>1166</v>
      </c>
      <c r="J71" s="23" t="s">
        <v>60</v>
      </c>
      <c r="K71" s="23" t="s">
        <v>79</v>
      </c>
      <c r="L71" s="23" t="s">
        <v>66</v>
      </c>
      <c r="M71" s="23">
        <v>1166</v>
      </c>
      <c r="N71" s="23">
        <v>1166</v>
      </c>
      <c r="O71" s="23" t="s">
        <v>135</v>
      </c>
      <c r="P71" s="23">
        <v>68029055287</v>
      </c>
    </row>
    <row r="72" spans="1:16" x14ac:dyDescent="0.55000000000000004">
      <c r="A72" s="20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64</v>
      </c>
      <c r="H72" s="23" t="s">
        <v>149</v>
      </c>
      <c r="I72" s="23">
        <v>500</v>
      </c>
      <c r="J72" s="23" t="s">
        <v>60</v>
      </c>
      <c r="K72" s="23" t="s">
        <v>79</v>
      </c>
      <c r="L72" s="23" t="s">
        <v>66</v>
      </c>
      <c r="M72" s="23">
        <v>500</v>
      </c>
      <c r="N72" s="23">
        <v>500</v>
      </c>
      <c r="O72" s="23" t="s">
        <v>150</v>
      </c>
      <c r="P72" s="23">
        <v>67109129683</v>
      </c>
    </row>
    <row r="73" spans="1:16" x14ac:dyDescent="0.55000000000000004">
      <c r="A73" s="20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64</v>
      </c>
      <c r="H73" s="23" t="s">
        <v>151</v>
      </c>
      <c r="I73" s="23">
        <v>400</v>
      </c>
      <c r="J73" s="23" t="s">
        <v>60</v>
      </c>
      <c r="K73" s="23" t="s">
        <v>79</v>
      </c>
      <c r="L73" s="23" t="s">
        <v>66</v>
      </c>
      <c r="M73" s="23">
        <v>400</v>
      </c>
      <c r="N73" s="23">
        <v>400</v>
      </c>
      <c r="O73" s="23" t="s">
        <v>152</v>
      </c>
      <c r="P73" s="23">
        <v>67109418668</v>
      </c>
    </row>
    <row r="74" spans="1:16" x14ac:dyDescent="0.55000000000000004">
      <c r="A74" s="20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/>
      <c r="G74" s="23" t="s">
        <v>64</v>
      </c>
      <c r="H74" s="23" t="s">
        <v>153</v>
      </c>
      <c r="I74" s="23">
        <v>400</v>
      </c>
      <c r="J74" s="23" t="s">
        <v>60</v>
      </c>
      <c r="K74" s="23" t="s">
        <v>79</v>
      </c>
      <c r="L74" s="23" t="s">
        <v>66</v>
      </c>
      <c r="M74" s="23">
        <v>400</v>
      </c>
      <c r="N74" s="23">
        <v>400</v>
      </c>
      <c r="O74" s="23" t="s">
        <v>152</v>
      </c>
      <c r="P74" s="23">
        <v>67129457842</v>
      </c>
    </row>
    <row r="75" spans="1:16" x14ac:dyDescent="0.55000000000000004">
      <c r="A75" s="20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64</v>
      </c>
      <c r="H75" s="23" t="s">
        <v>153</v>
      </c>
      <c r="I75" s="23">
        <v>400</v>
      </c>
      <c r="J75" s="23" t="s">
        <v>60</v>
      </c>
      <c r="K75" s="23" t="s">
        <v>79</v>
      </c>
      <c r="L75" s="23" t="s">
        <v>66</v>
      </c>
      <c r="M75" s="23">
        <v>400</v>
      </c>
      <c r="N75" s="23">
        <v>400</v>
      </c>
      <c r="O75" s="23" t="s">
        <v>152</v>
      </c>
      <c r="P75" s="23">
        <v>68019430533</v>
      </c>
    </row>
    <row r="76" spans="1:16" x14ac:dyDescent="0.55000000000000004">
      <c r="A76" s="20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64</v>
      </c>
      <c r="H76" s="23" t="s">
        <v>153</v>
      </c>
      <c r="I76" s="23">
        <v>400</v>
      </c>
      <c r="J76" s="23" t="s">
        <v>60</v>
      </c>
      <c r="K76" s="23" t="s">
        <v>79</v>
      </c>
      <c r="L76" s="23" t="s">
        <v>66</v>
      </c>
      <c r="M76" s="23">
        <v>400</v>
      </c>
      <c r="N76" s="23">
        <v>400</v>
      </c>
      <c r="O76" s="23" t="s">
        <v>152</v>
      </c>
      <c r="P76" s="23">
        <v>68029338113</v>
      </c>
    </row>
    <row r="77" spans="1:16" x14ac:dyDescent="0.55000000000000004">
      <c r="A77" s="20">
        <v>76</v>
      </c>
      <c r="B77" s="25" t="s">
        <v>154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B78" s="26" t="s">
        <v>156</v>
      </c>
      <c r="C78" s="27"/>
      <c r="D78" s="27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B79" s="26" t="s">
        <v>157</v>
      </c>
      <c r="C79" s="28"/>
      <c r="D79" s="28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2025-04-24T01:30:52Z</dcterms:modified>
</cp:coreProperties>
</file>